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15" i="1"/>
  <c r="J15"/>
  <c r="I15"/>
  <c r="H15"/>
</calcChain>
</file>

<file path=xl/sharedStrings.xml><?xml version="1.0" encoding="utf-8"?>
<sst xmlns="http://schemas.openxmlformats.org/spreadsheetml/2006/main" count="31" uniqueCount="26">
  <si>
    <t>附件9</t>
    <phoneticPr fontId="4" type="noConversion"/>
  </si>
  <si>
    <t>______地区______年度环境污染责任保险保费补贴汇总表</t>
    <phoneticPr fontId="4" type="noConversion"/>
  </si>
  <si>
    <r>
      <t>填报单位（公章）：</t>
    </r>
    <r>
      <rPr>
        <u/>
        <sz val="11"/>
        <rFont val="宋体"/>
        <family val="3"/>
        <charset val="134"/>
      </rPr>
      <t xml:space="preserve">       </t>
    </r>
    <r>
      <rPr>
        <sz val="11"/>
        <rFont val="宋体"/>
        <family val="3"/>
        <charset val="134"/>
      </rPr>
      <t>生态环境局、</t>
    </r>
    <r>
      <rPr>
        <u/>
        <sz val="11"/>
        <rFont val="宋体"/>
        <family val="3"/>
        <charset val="134"/>
      </rPr>
      <t xml:space="preserve">       </t>
    </r>
    <r>
      <rPr>
        <sz val="11"/>
        <rFont val="宋体"/>
        <family val="3"/>
        <charset val="134"/>
      </rPr>
      <t>财政局</t>
    </r>
  </si>
  <si>
    <t>序号</t>
  </si>
  <si>
    <t>投保单位名称</t>
  </si>
  <si>
    <t>承保公司名称</t>
  </si>
  <si>
    <t>投保险种名称</t>
  </si>
  <si>
    <t>保单号</t>
  </si>
  <si>
    <t>保险期间</t>
  </si>
  <si>
    <t>保险金额（万元）</t>
    <phoneticPr fontId="4" type="noConversion"/>
  </si>
  <si>
    <t>保费金额（元）</t>
    <phoneticPr fontId="4" type="noConversion"/>
  </si>
  <si>
    <t>实缴保费金额（元）</t>
    <phoneticPr fontId="4" type="noConversion"/>
  </si>
  <si>
    <t>申请补贴金额（元）</t>
    <phoneticPr fontId="4" type="noConversion"/>
  </si>
  <si>
    <t>发票号码</t>
    <phoneticPr fontId="4" type="noConversion"/>
  </si>
  <si>
    <t>开具发票日期</t>
    <phoneticPr fontId="4" type="noConversion"/>
  </si>
  <si>
    <t>投保单位账户信息</t>
    <phoneticPr fontId="4" type="noConversion"/>
  </si>
  <si>
    <t>备注</t>
  </si>
  <si>
    <t>起</t>
    <phoneticPr fontId="4" type="noConversion"/>
  </si>
  <si>
    <t>止</t>
    <phoneticPr fontId="4" type="noConversion"/>
  </si>
  <si>
    <t>账户名</t>
  </si>
  <si>
    <t>开户行</t>
  </si>
  <si>
    <t>账号</t>
    <phoneticPr fontId="4" type="noConversion"/>
  </si>
  <si>
    <t>合计</t>
  </si>
  <si>
    <t>-</t>
  </si>
  <si>
    <t>填报联系人及电话：</t>
    <phoneticPr fontId="4" type="noConversion"/>
  </si>
  <si>
    <t>填报要求：1.请勿修改表样；2.环责险保费补贴以投保单位环责险发票开具日期为准；3.申请补贴金额暂按年度已缴纳保费的40%申请。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</si>
</sst>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4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方正黑体_GBK"/>
      <family val="4"/>
      <charset val="134"/>
    </font>
    <font>
      <sz val="18"/>
      <name val="黑体"/>
      <family val="3"/>
      <charset val="134"/>
    </font>
    <font>
      <sz val="11"/>
      <name val="宋体"/>
      <family val="3"/>
      <charset val="134"/>
    </font>
    <font>
      <u/>
      <sz val="1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color rgb="FF000000"/>
      <name val="方正仿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1" applyFont="1" applyBorder="1" applyAlignment="1">
      <alignment vertical="center"/>
    </xf>
    <xf numFmtId="0" fontId="5" fillId="0" borderId="0" xfId="1" applyFont="1" applyBorder="1" applyAlignment="1">
      <alignment wrapText="1"/>
    </xf>
    <xf numFmtId="0" fontId="1" fillId="0" borderId="0" xfId="1" applyBorder="1">
      <alignment vertical="center"/>
    </xf>
    <xf numFmtId="0" fontId="1" fillId="0" borderId="0" xfId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left" vertical="center"/>
    </xf>
    <xf numFmtId="0" fontId="11" fillId="0" borderId="0" xfId="1" applyFont="1" applyBorder="1" applyAlignment="1">
      <alignment horizontal="justify" vertical="center" wrapText="1"/>
    </xf>
    <xf numFmtId="0" fontId="12" fillId="0" borderId="0" xfId="1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selection activeCell="A2" sqref="A2:Q2"/>
    </sheetView>
  </sheetViews>
  <sheetFormatPr defaultRowHeight="14.25"/>
  <cols>
    <col min="1" max="16384" width="9" style="4"/>
  </cols>
  <sheetData>
    <row r="1" spans="1:17" ht="18.75">
      <c r="A1" s="1" t="s">
        <v>0</v>
      </c>
      <c r="B1" s="2"/>
      <c r="C1" s="2"/>
      <c r="D1" s="2"/>
      <c r="E1" s="2"/>
      <c r="F1" s="3"/>
    </row>
    <row r="2" spans="1:17" customFormat="1" ht="22.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customFormat="1" ht="13.5">
      <c r="A3" s="6" t="s">
        <v>2</v>
      </c>
      <c r="B3" s="6"/>
      <c r="C3" s="6"/>
      <c r="D3" s="6"/>
      <c r="E3" s="6"/>
    </row>
    <row r="4" spans="1:1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8" t="s">
        <v>8</v>
      </c>
      <c r="G4" s="9"/>
      <c r="H4" s="7" t="s">
        <v>9</v>
      </c>
      <c r="I4" s="10" t="s">
        <v>10</v>
      </c>
      <c r="J4" s="10" t="s">
        <v>11</v>
      </c>
      <c r="K4" s="7" t="s">
        <v>12</v>
      </c>
      <c r="L4" s="11" t="s">
        <v>13</v>
      </c>
      <c r="M4" s="11" t="s">
        <v>14</v>
      </c>
      <c r="N4" s="7" t="s">
        <v>15</v>
      </c>
      <c r="O4" s="7"/>
      <c r="P4" s="7"/>
      <c r="Q4" s="12" t="s">
        <v>16</v>
      </c>
    </row>
    <row r="5" spans="1:17">
      <c r="A5" s="7"/>
      <c r="B5" s="7"/>
      <c r="C5" s="7"/>
      <c r="D5" s="7"/>
      <c r="E5" s="7"/>
      <c r="F5" s="13" t="s">
        <v>17</v>
      </c>
      <c r="G5" s="13" t="s">
        <v>18</v>
      </c>
      <c r="H5" s="7"/>
      <c r="I5" s="10"/>
      <c r="J5" s="10"/>
      <c r="K5" s="7"/>
      <c r="L5" s="14"/>
      <c r="M5" s="14"/>
      <c r="N5" s="13" t="s">
        <v>19</v>
      </c>
      <c r="O5" s="13" t="s">
        <v>20</v>
      </c>
      <c r="P5" s="15" t="s">
        <v>21</v>
      </c>
      <c r="Q5" s="12"/>
    </row>
    <row r="6" spans="1:17">
      <c r="A6" s="16"/>
      <c r="B6" s="17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spans="1:17">
      <c r="A7" s="16"/>
      <c r="B7" s="17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>
      <c r="A8" s="16"/>
      <c r="B8" s="17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>
      <c r="A9" s="16"/>
      <c r="B9" s="17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17">
      <c r="A10" s="16"/>
      <c r="B10" s="17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spans="1:17">
      <c r="A11" s="16"/>
      <c r="B11" s="17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spans="1:17">
      <c r="A12" s="16"/>
      <c r="B12" s="17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17">
      <c r="A13" s="16"/>
      <c r="B13" s="17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</row>
    <row r="14" spans="1:17">
      <c r="A14" s="16"/>
      <c r="B14" s="17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</row>
    <row r="15" spans="1:17">
      <c r="A15" s="18" t="s">
        <v>22</v>
      </c>
      <c r="B15" s="19"/>
      <c r="C15" s="19"/>
      <c r="D15" s="19"/>
      <c r="E15" s="19"/>
      <c r="F15" s="19"/>
      <c r="G15" s="20"/>
      <c r="H15" s="21">
        <f>SUM(H6:H14)</f>
        <v>0</v>
      </c>
      <c r="I15" s="21">
        <f>SUM(I6:I14)</f>
        <v>0</v>
      </c>
      <c r="J15" s="21">
        <f>SUM(J6:J14)</f>
        <v>0</v>
      </c>
      <c r="K15" s="21">
        <f>SUM(K6:K14)</f>
        <v>0</v>
      </c>
      <c r="L15" s="15" t="s">
        <v>23</v>
      </c>
      <c r="M15" s="15" t="s">
        <v>23</v>
      </c>
      <c r="N15" s="15" t="s">
        <v>23</v>
      </c>
      <c r="O15" s="15" t="s">
        <v>23</v>
      </c>
      <c r="P15" s="15" t="s">
        <v>23</v>
      </c>
      <c r="Q15" s="21" t="s">
        <v>23</v>
      </c>
    </row>
    <row r="16" spans="1:17">
      <c r="A16" s="22" t="s">
        <v>24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</row>
    <row r="17" spans="1:17">
      <c r="A17" s="22" t="s">
        <v>25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</row>
    <row r="28" spans="1:17">
      <c r="F28" s="23"/>
    </row>
    <row r="29" spans="1:17">
      <c r="F29" s="24"/>
    </row>
  </sheetData>
  <mergeCells count="19">
    <mergeCell ref="A15:G15"/>
    <mergeCell ref="A16:Q16"/>
    <mergeCell ref="A17:Q17"/>
    <mergeCell ref="J4:J5"/>
    <mergeCell ref="K4:K5"/>
    <mergeCell ref="L4:L5"/>
    <mergeCell ref="M4:M5"/>
    <mergeCell ref="N4:P4"/>
    <mergeCell ref="Q4:Q5"/>
    <mergeCell ref="A2:Q2"/>
    <mergeCell ref="A3:E3"/>
    <mergeCell ref="A4:A5"/>
    <mergeCell ref="B4:B5"/>
    <mergeCell ref="C4:C5"/>
    <mergeCell ref="D4:D5"/>
    <mergeCell ref="E4:E5"/>
    <mergeCell ref="F4:G4"/>
    <mergeCell ref="H4:H5"/>
    <mergeCell ref="I4:I5"/>
  </mergeCells>
  <phoneticPr fontId="3" type="noConversion"/>
  <dataValidations count="1">
    <dataValidation type="date" allowBlank="1" showInputMessage="1" showErrorMessage="1" error="请输入&quot;YYYY/MM/DD”格式日期" prompt="输入格式为&quot;YYYY/MM/DD”" sqref="F6:G14 JB6:JC14 SX6:SY14 ACT6:ACU14 AMP6:AMQ14 AWL6:AWM14 BGH6:BGI14 BQD6:BQE14 BZZ6:CAA14 CJV6:CJW14 CTR6:CTS14 DDN6:DDO14 DNJ6:DNK14 DXF6:DXG14 EHB6:EHC14 EQX6:EQY14 FAT6:FAU14 FKP6:FKQ14 FUL6:FUM14 GEH6:GEI14 GOD6:GOE14 GXZ6:GYA14 HHV6:HHW14 HRR6:HRS14 IBN6:IBO14 ILJ6:ILK14 IVF6:IVG14 JFB6:JFC14 JOX6:JOY14 JYT6:JYU14 KIP6:KIQ14 KSL6:KSM14 LCH6:LCI14 LMD6:LME14 LVZ6:LWA14 MFV6:MFW14 MPR6:MPS14 MZN6:MZO14 NJJ6:NJK14 NTF6:NTG14 ODB6:ODC14 OMX6:OMY14 OWT6:OWU14 PGP6:PGQ14 PQL6:PQM14 QAH6:QAI14 QKD6:QKE14 QTZ6:QUA14 RDV6:RDW14 RNR6:RNS14 RXN6:RXO14 SHJ6:SHK14 SRF6:SRG14 TBB6:TBC14 TKX6:TKY14 TUT6:TUU14 UEP6:UEQ14 UOL6:UOM14 UYH6:UYI14 VID6:VIE14 VRZ6:VSA14 WBV6:WBW14 WLR6:WLS14 WVN6:WVO14 F65542:G65550 JB65542:JC65550 SX65542:SY65550 ACT65542:ACU65550 AMP65542:AMQ65550 AWL65542:AWM65550 BGH65542:BGI65550 BQD65542:BQE65550 BZZ65542:CAA65550 CJV65542:CJW65550 CTR65542:CTS65550 DDN65542:DDO65550 DNJ65542:DNK65550 DXF65542:DXG65550 EHB65542:EHC65550 EQX65542:EQY65550 FAT65542:FAU65550 FKP65542:FKQ65550 FUL65542:FUM65550 GEH65542:GEI65550 GOD65542:GOE65550 GXZ65542:GYA65550 HHV65542:HHW65550 HRR65542:HRS65550 IBN65542:IBO65550 ILJ65542:ILK65550 IVF65542:IVG65550 JFB65542:JFC65550 JOX65542:JOY65550 JYT65542:JYU65550 KIP65542:KIQ65550 KSL65542:KSM65550 LCH65542:LCI65550 LMD65542:LME65550 LVZ65542:LWA65550 MFV65542:MFW65550 MPR65542:MPS65550 MZN65542:MZO65550 NJJ65542:NJK65550 NTF65542:NTG65550 ODB65542:ODC65550 OMX65542:OMY65550 OWT65542:OWU65550 PGP65542:PGQ65550 PQL65542:PQM65550 QAH65542:QAI65550 QKD65542:QKE65550 QTZ65542:QUA65550 RDV65542:RDW65550 RNR65542:RNS65550 RXN65542:RXO65550 SHJ65542:SHK65550 SRF65542:SRG65550 TBB65542:TBC65550 TKX65542:TKY65550 TUT65542:TUU65550 UEP65542:UEQ65550 UOL65542:UOM65550 UYH65542:UYI65550 VID65542:VIE65550 VRZ65542:VSA65550 WBV65542:WBW65550 WLR65542:WLS65550 WVN65542:WVO65550 F131078:G131086 JB131078:JC131086 SX131078:SY131086 ACT131078:ACU131086 AMP131078:AMQ131086 AWL131078:AWM131086 BGH131078:BGI131086 BQD131078:BQE131086 BZZ131078:CAA131086 CJV131078:CJW131086 CTR131078:CTS131086 DDN131078:DDO131086 DNJ131078:DNK131086 DXF131078:DXG131086 EHB131078:EHC131086 EQX131078:EQY131086 FAT131078:FAU131086 FKP131078:FKQ131086 FUL131078:FUM131086 GEH131078:GEI131086 GOD131078:GOE131086 GXZ131078:GYA131086 HHV131078:HHW131086 HRR131078:HRS131086 IBN131078:IBO131086 ILJ131078:ILK131086 IVF131078:IVG131086 JFB131078:JFC131086 JOX131078:JOY131086 JYT131078:JYU131086 KIP131078:KIQ131086 KSL131078:KSM131086 LCH131078:LCI131086 LMD131078:LME131086 LVZ131078:LWA131086 MFV131078:MFW131086 MPR131078:MPS131086 MZN131078:MZO131086 NJJ131078:NJK131086 NTF131078:NTG131086 ODB131078:ODC131086 OMX131078:OMY131086 OWT131078:OWU131086 PGP131078:PGQ131086 PQL131078:PQM131086 QAH131078:QAI131086 QKD131078:QKE131086 QTZ131078:QUA131086 RDV131078:RDW131086 RNR131078:RNS131086 RXN131078:RXO131086 SHJ131078:SHK131086 SRF131078:SRG131086 TBB131078:TBC131086 TKX131078:TKY131086 TUT131078:TUU131086 UEP131078:UEQ131086 UOL131078:UOM131086 UYH131078:UYI131086 VID131078:VIE131086 VRZ131078:VSA131086 WBV131078:WBW131086 WLR131078:WLS131086 WVN131078:WVO131086 F196614:G196622 JB196614:JC196622 SX196614:SY196622 ACT196614:ACU196622 AMP196614:AMQ196622 AWL196614:AWM196622 BGH196614:BGI196622 BQD196614:BQE196622 BZZ196614:CAA196622 CJV196614:CJW196622 CTR196614:CTS196622 DDN196614:DDO196622 DNJ196614:DNK196622 DXF196614:DXG196622 EHB196614:EHC196622 EQX196614:EQY196622 FAT196614:FAU196622 FKP196614:FKQ196622 FUL196614:FUM196622 GEH196614:GEI196622 GOD196614:GOE196622 GXZ196614:GYA196622 HHV196614:HHW196622 HRR196614:HRS196622 IBN196614:IBO196622 ILJ196614:ILK196622 IVF196614:IVG196622 JFB196614:JFC196622 JOX196614:JOY196622 JYT196614:JYU196622 KIP196614:KIQ196622 KSL196614:KSM196622 LCH196614:LCI196622 LMD196614:LME196622 LVZ196614:LWA196622 MFV196614:MFW196622 MPR196614:MPS196622 MZN196614:MZO196622 NJJ196614:NJK196622 NTF196614:NTG196622 ODB196614:ODC196622 OMX196614:OMY196622 OWT196614:OWU196622 PGP196614:PGQ196622 PQL196614:PQM196622 QAH196614:QAI196622 QKD196614:QKE196622 QTZ196614:QUA196622 RDV196614:RDW196622 RNR196614:RNS196622 RXN196614:RXO196622 SHJ196614:SHK196622 SRF196614:SRG196622 TBB196614:TBC196622 TKX196614:TKY196622 TUT196614:TUU196622 UEP196614:UEQ196622 UOL196614:UOM196622 UYH196614:UYI196622 VID196614:VIE196622 VRZ196614:VSA196622 WBV196614:WBW196622 WLR196614:WLS196622 WVN196614:WVO196622 F262150:G262158 JB262150:JC262158 SX262150:SY262158 ACT262150:ACU262158 AMP262150:AMQ262158 AWL262150:AWM262158 BGH262150:BGI262158 BQD262150:BQE262158 BZZ262150:CAA262158 CJV262150:CJW262158 CTR262150:CTS262158 DDN262150:DDO262158 DNJ262150:DNK262158 DXF262150:DXG262158 EHB262150:EHC262158 EQX262150:EQY262158 FAT262150:FAU262158 FKP262150:FKQ262158 FUL262150:FUM262158 GEH262150:GEI262158 GOD262150:GOE262158 GXZ262150:GYA262158 HHV262150:HHW262158 HRR262150:HRS262158 IBN262150:IBO262158 ILJ262150:ILK262158 IVF262150:IVG262158 JFB262150:JFC262158 JOX262150:JOY262158 JYT262150:JYU262158 KIP262150:KIQ262158 KSL262150:KSM262158 LCH262150:LCI262158 LMD262150:LME262158 LVZ262150:LWA262158 MFV262150:MFW262158 MPR262150:MPS262158 MZN262150:MZO262158 NJJ262150:NJK262158 NTF262150:NTG262158 ODB262150:ODC262158 OMX262150:OMY262158 OWT262150:OWU262158 PGP262150:PGQ262158 PQL262150:PQM262158 QAH262150:QAI262158 QKD262150:QKE262158 QTZ262150:QUA262158 RDV262150:RDW262158 RNR262150:RNS262158 RXN262150:RXO262158 SHJ262150:SHK262158 SRF262150:SRG262158 TBB262150:TBC262158 TKX262150:TKY262158 TUT262150:TUU262158 UEP262150:UEQ262158 UOL262150:UOM262158 UYH262150:UYI262158 VID262150:VIE262158 VRZ262150:VSA262158 WBV262150:WBW262158 WLR262150:WLS262158 WVN262150:WVO262158 F327686:G327694 JB327686:JC327694 SX327686:SY327694 ACT327686:ACU327694 AMP327686:AMQ327694 AWL327686:AWM327694 BGH327686:BGI327694 BQD327686:BQE327694 BZZ327686:CAA327694 CJV327686:CJW327694 CTR327686:CTS327694 DDN327686:DDO327694 DNJ327686:DNK327694 DXF327686:DXG327694 EHB327686:EHC327694 EQX327686:EQY327694 FAT327686:FAU327694 FKP327686:FKQ327694 FUL327686:FUM327694 GEH327686:GEI327694 GOD327686:GOE327694 GXZ327686:GYA327694 HHV327686:HHW327694 HRR327686:HRS327694 IBN327686:IBO327694 ILJ327686:ILK327694 IVF327686:IVG327694 JFB327686:JFC327694 JOX327686:JOY327694 JYT327686:JYU327694 KIP327686:KIQ327694 KSL327686:KSM327694 LCH327686:LCI327694 LMD327686:LME327694 LVZ327686:LWA327694 MFV327686:MFW327694 MPR327686:MPS327694 MZN327686:MZO327694 NJJ327686:NJK327694 NTF327686:NTG327694 ODB327686:ODC327694 OMX327686:OMY327694 OWT327686:OWU327694 PGP327686:PGQ327694 PQL327686:PQM327694 QAH327686:QAI327694 QKD327686:QKE327694 QTZ327686:QUA327694 RDV327686:RDW327694 RNR327686:RNS327694 RXN327686:RXO327694 SHJ327686:SHK327694 SRF327686:SRG327694 TBB327686:TBC327694 TKX327686:TKY327694 TUT327686:TUU327694 UEP327686:UEQ327694 UOL327686:UOM327694 UYH327686:UYI327694 VID327686:VIE327694 VRZ327686:VSA327694 WBV327686:WBW327694 WLR327686:WLS327694 WVN327686:WVO327694 F393222:G393230 JB393222:JC393230 SX393222:SY393230 ACT393222:ACU393230 AMP393222:AMQ393230 AWL393222:AWM393230 BGH393222:BGI393230 BQD393222:BQE393230 BZZ393222:CAA393230 CJV393222:CJW393230 CTR393222:CTS393230 DDN393222:DDO393230 DNJ393222:DNK393230 DXF393222:DXG393230 EHB393222:EHC393230 EQX393222:EQY393230 FAT393222:FAU393230 FKP393222:FKQ393230 FUL393222:FUM393230 GEH393222:GEI393230 GOD393222:GOE393230 GXZ393222:GYA393230 HHV393222:HHW393230 HRR393222:HRS393230 IBN393222:IBO393230 ILJ393222:ILK393230 IVF393222:IVG393230 JFB393222:JFC393230 JOX393222:JOY393230 JYT393222:JYU393230 KIP393222:KIQ393230 KSL393222:KSM393230 LCH393222:LCI393230 LMD393222:LME393230 LVZ393222:LWA393230 MFV393222:MFW393230 MPR393222:MPS393230 MZN393222:MZO393230 NJJ393222:NJK393230 NTF393222:NTG393230 ODB393222:ODC393230 OMX393222:OMY393230 OWT393222:OWU393230 PGP393222:PGQ393230 PQL393222:PQM393230 QAH393222:QAI393230 QKD393222:QKE393230 QTZ393222:QUA393230 RDV393222:RDW393230 RNR393222:RNS393230 RXN393222:RXO393230 SHJ393222:SHK393230 SRF393222:SRG393230 TBB393222:TBC393230 TKX393222:TKY393230 TUT393222:TUU393230 UEP393222:UEQ393230 UOL393222:UOM393230 UYH393222:UYI393230 VID393222:VIE393230 VRZ393222:VSA393230 WBV393222:WBW393230 WLR393222:WLS393230 WVN393222:WVO393230 F458758:G458766 JB458758:JC458766 SX458758:SY458766 ACT458758:ACU458766 AMP458758:AMQ458766 AWL458758:AWM458766 BGH458758:BGI458766 BQD458758:BQE458766 BZZ458758:CAA458766 CJV458758:CJW458766 CTR458758:CTS458766 DDN458758:DDO458766 DNJ458758:DNK458766 DXF458758:DXG458766 EHB458758:EHC458766 EQX458758:EQY458766 FAT458758:FAU458766 FKP458758:FKQ458766 FUL458758:FUM458766 GEH458758:GEI458766 GOD458758:GOE458766 GXZ458758:GYA458766 HHV458758:HHW458766 HRR458758:HRS458766 IBN458758:IBO458766 ILJ458758:ILK458766 IVF458758:IVG458766 JFB458758:JFC458766 JOX458758:JOY458766 JYT458758:JYU458766 KIP458758:KIQ458766 KSL458758:KSM458766 LCH458758:LCI458766 LMD458758:LME458766 LVZ458758:LWA458766 MFV458758:MFW458766 MPR458758:MPS458766 MZN458758:MZO458766 NJJ458758:NJK458766 NTF458758:NTG458766 ODB458758:ODC458766 OMX458758:OMY458766 OWT458758:OWU458766 PGP458758:PGQ458766 PQL458758:PQM458766 QAH458758:QAI458766 QKD458758:QKE458766 QTZ458758:QUA458766 RDV458758:RDW458766 RNR458758:RNS458766 RXN458758:RXO458766 SHJ458758:SHK458766 SRF458758:SRG458766 TBB458758:TBC458766 TKX458758:TKY458766 TUT458758:TUU458766 UEP458758:UEQ458766 UOL458758:UOM458766 UYH458758:UYI458766 VID458758:VIE458766 VRZ458758:VSA458766 WBV458758:WBW458766 WLR458758:WLS458766 WVN458758:WVO458766 F524294:G524302 JB524294:JC524302 SX524294:SY524302 ACT524294:ACU524302 AMP524294:AMQ524302 AWL524294:AWM524302 BGH524294:BGI524302 BQD524294:BQE524302 BZZ524294:CAA524302 CJV524294:CJW524302 CTR524294:CTS524302 DDN524294:DDO524302 DNJ524294:DNK524302 DXF524294:DXG524302 EHB524294:EHC524302 EQX524294:EQY524302 FAT524294:FAU524302 FKP524294:FKQ524302 FUL524294:FUM524302 GEH524294:GEI524302 GOD524294:GOE524302 GXZ524294:GYA524302 HHV524294:HHW524302 HRR524294:HRS524302 IBN524294:IBO524302 ILJ524294:ILK524302 IVF524294:IVG524302 JFB524294:JFC524302 JOX524294:JOY524302 JYT524294:JYU524302 KIP524294:KIQ524302 KSL524294:KSM524302 LCH524294:LCI524302 LMD524294:LME524302 LVZ524294:LWA524302 MFV524294:MFW524302 MPR524294:MPS524302 MZN524294:MZO524302 NJJ524294:NJK524302 NTF524294:NTG524302 ODB524294:ODC524302 OMX524294:OMY524302 OWT524294:OWU524302 PGP524294:PGQ524302 PQL524294:PQM524302 QAH524294:QAI524302 QKD524294:QKE524302 QTZ524294:QUA524302 RDV524294:RDW524302 RNR524294:RNS524302 RXN524294:RXO524302 SHJ524294:SHK524302 SRF524294:SRG524302 TBB524294:TBC524302 TKX524294:TKY524302 TUT524294:TUU524302 UEP524294:UEQ524302 UOL524294:UOM524302 UYH524294:UYI524302 VID524294:VIE524302 VRZ524294:VSA524302 WBV524294:WBW524302 WLR524294:WLS524302 WVN524294:WVO524302 F589830:G589838 JB589830:JC589838 SX589830:SY589838 ACT589830:ACU589838 AMP589830:AMQ589838 AWL589830:AWM589838 BGH589830:BGI589838 BQD589830:BQE589838 BZZ589830:CAA589838 CJV589830:CJW589838 CTR589830:CTS589838 DDN589830:DDO589838 DNJ589830:DNK589838 DXF589830:DXG589838 EHB589830:EHC589838 EQX589830:EQY589838 FAT589830:FAU589838 FKP589830:FKQ589838 FUL589830:FUM589838 GEH589830:GEI589838 GOD589830:GOE589838 GXZ589830:GYA589838 HHV589830:HHW589838 HRR589830:HRS589838 IBN589830:IBO589838 ILJ589830:ILK589838 IVF589830:IVG589838 JFB589830:JFC589838 JOX589830:JOY589838 JYT589830:JYU589838 KIP589830:KIQ589838 KSL589830:KSM589838 LCH589830:LCI589838 LMD589830:LME589838 LVZ589830:LWA589838 MFV589830:MFW589838 MPR589830:MPS589838 MZN589830:MZO589838 NJJ589830:NJK589838 NTF589830:NTG589838 ODB589830:ODC589838 OMX589830:OMY589838 OWT589830:OWU589838 PGP589830:PGQ589838 PQL589830:PQM589838 QAH589830:QAI589838 QKD589830:QKE589838 QTZ589830:QUA589838 RDV589830:RDW589838 RNR589830:RNS589838 RXN589830:RXO589838 SHJ589830:SHK589838 SRF589830:SRG589838 TBB589830:TBC589838 TKX589830:TKY589838 TUT589830:TUU589838 UEP589830:UEQ589838 UOL589830:UOM589838 UYH589830:UYI589838 VID589830:VIE589838 VRZ589830:VSA589838 WBV589830:WBW589838 WLR589830:WLS589838 WVN589830:WVO589838 F655366:G655374 JB655366:JC655374 SX655366:SY655374 ACT655366:ACU655374 AMP655366:AMQ655374 AWL655366:AWM655374 BGH655366:BGI655374 BQD655366:BQE655374 BZZ655366:CAA655374 CJV655366:CJW655374 CTR655366:CTS655374 DDN655366:DDO655374 DNJ655366:DNK655374 DXF655366:DXG655374 EHB655366:EHC655374 EQX655366:EQY655374 FAT655366:FAU655374 FKP655366:FKQ655374 FUL655366:FUM655374 GEH655366:GEI655374 GOD655366:GOE655374 GXZ655366:GYA655374 HHV655366:HHW655374 HRR655366:HRS655374 IBN655366:IBO655374 ILJ655366:ILK655374 IVF655366:IVG655374 JFB655366:JFC655374 JOX655366:JOY655374 JYT655366:JYU655374 KIP655366:KIQ655374 KSL655366:KSM655374 LCH655366:LCI655374 LMD655366:LME655374 LVZ655366:LWA655374 MFV655366:MFW655374 MPR655366:MPS655374 MZN655366:MZO655374 NJJ655366:NJK655374 NTF655366:NTG655374 ODB655366:ODC655374 OMX655366:OMY655374 OWT655366:OWU655374 PGP655366:PGQ655374 PQL655366:PQM655374 QAH655366:QAI655374 QKD655366:QKE655374 QTZ655366:QUA655374 RDV655366:RDW655374 RNR655366:RNS655374 RXN655366:RXO655374 SHJ655366:SHK655374 SRF655366:SRG655374 TBB655366:TBC655374 TKX655366:TKY655374 TUT655366:TUU655374 UEP655366:UEQ655374 UOL655366:UOM655374 UYH655366:UYI655374 VID655366:VIE655374 VRZ655366:VSA655374 WBV655366:WBW655374 WLR655366:WLS655374 WVN655366:WVO655374 F720902:G720910 JB720902:JC720910 SX720902:SY720910 ACT720902:ACU720910 AMP720902:AMQ720910 AWL720902:AWM720910 BGH720902:BGI720910 BQD720902:BQE720910 BZZ720902:CAA720910 CJV720902:CJW720910 CTR720902:CTS720910 DDN720902:DDO720910 DNJ720902:DNK720910 DXF720902:DXG720910 EHB720902:EHC720910 EQX720902:EQY720910 FAT720902:FAU720910 FKP720902:FKQ720910 FUL720902:FUM720910 GEH720902:GEI720910 GOD720902:GOE720910 GXZ720902:GYA720910 HHV720902:HHW720910 HRR720902:HRS720910 IBN720902:IBO720910 ILJ720902:ILK720910 IVF720902:IVG720910 JFB720902:JFC720910 JOX720902:JOY720910 JYT720902:JYU720910 KIP720902:KIQ720910 KSL720902:KSM720910 LCH720902:LCI720910 LMD720902:LME720910 LVZ720902:LWA720910 MFV720902:MFW720910 MPR720902:MPS720910 MZN720902:MZO720910 NJJ720902:NJK720910 NTF720902:NTG720910 ODB720902:ODC720910 OMX720902:OMY720910 OWT720902:OWU720910 PGP720902:PGQ720910 PQL720902:PQM720910 QAH720902:QAI720910 QKD720902:QKE720910 QTZ720902:QUA720910 RDV720902:RDW720910 RNR720902:RNS720910 RXN720902:RXO720910 SHJ720902:SHK720910 SRF720902:SRG720910 TBB720902:TBC720910 TKX720902:TKY720910 TUT720902:TUU720910 UEP720902:UEQ720910 UOL720902:UOM720910 UYH720902:UYI720910 VID720902:VIE720910 VRZ720902:VSA720910 WBV720902:WBW720910 WLR720902:WLS720910 WVN720902:WVO720910 F786438:G786446 JB786438:JC786446 SX786438:SY786446 ACT786438:ACU786446 AMP786438:AMQ786446 AWL786438:AWM786446 BGH786438:BGI786446 BQD786438:BQE786446 BZZ786438:CAA786446 CJV786438:CJW786446 CTR786438:CTS786446 DDN786438:DDO786446 DNJ786438:DNK786446 DXF786438:DXG786446 EHB786438:EHC786446 EQX786438:EQY786446 FAT786438:FAU786446 FKP786438:FKQ786446 FUL786438:FUM786446 GEH786438:GEI786446 GOD786438:GOE786446 GXZ786438:GYA786446 HHV786438:HHW786446 HRR786438:HRS786446 IBN786438:IBO786446 ILJ786438:ILK786446 IVF786438:IVG786446 JFB786438:JFC786446 JOX786438:JOY786446 JYT786438:JYU786446 KIP786438:KIQ786446 KSL786438:KSM786446 LCH786438:LCI786446 LMD786438:LME786446 LVZ786438:LWA786446 MFV786438:MFW786446 MPR786438:MPS786446 MZN786438:MZO786446 NJJ786438:NJK786446 NTF786438:NTG786446 ODB786438:ODC786446 OMX786438:OMY786446 OWT786438:OWU786446 PGP786438:PGQ786446 PQL786438:PQM786446 QAH786438:QAI786446 QKD786438:QKE786446 QTZ786438:QUA786446 RDV786438:RDW786446 RNR786438:RNS786446 RXN786438:RXO786446 SHJ786438:SHK786446 SRF786438:SRG786446 TBB786438:TBC786446 TKX786438:TKY786446 TUT786438:TUU786446 UEP786438:UEQ786446 UOL786438:UOM786446 UYH786438:UYI786446 VID786438:VIE786446 VRZ786438:VSA786446 WBV786438:WBW786446 WLR786438:WLS786446 WVN786438:WVO786446 F851974:G851982 JB851974:JC851982 SX851974:SY851982 ACT851974:ACU851982 AMP851974:AMQ851982 AWL851974:AWM851982 BGH851974:BGI851982 BQD851974:BQE851982 BZZ851974:CAA851982 CJV851974:CJW851982 CTR851974:CTS851982 DDN851974:DDO851982 DNJ851974:DNK851982 DXF851974:DXG851982 EHB851974:EHC851982 EQX851974:EQY851982 FAT851974:FAU851982 FKP851974:FKQ851982 FUL851974:FUM851982 GEH851974:GEI851982 GOD851974:GOE851982 GXZ851974:GYA851982 HHV851974:HHW851982 HRR851974:HRS851982 IBN851974:IBO851982 ILJ851974:ILK851982 IVF851974:IVG851982 JFB851974:JFC851982 JOX851974:JOY851982 JYT851974:JYU851982 KIP851974:KIQ851982 KSL851974:KSM851982 LCH851974:LCI851982 LMD851974:LME851982 LVZ851974:LWA851982 MFV851974:MFW851982 MPR851974:MPS851982 MZN851974:MZO851982 NJJ851974:NJK851982 NTF851974:NTG851982 ODB851974:ODC851982 OMX851974:OMY851982 OWT851974:OWU851982 PGP851974:PGQ851982 PQL851974:PQM851982 QAH851974:QAI851982 QKD851974:QKE851982 QTZ851974:QUA851982 RDV851974:RDW851982 RNR851974:RNS851982 RXN851974:RXO851982 SHJ851974:SHK851982 SRF851974:SRG851982 TBB851974:TBC851982 TKX851974:TKY851982 TUT851974:TUU851982 UEP851974:UEQ851982 UOL851974:UOM851982 UYH851974:UYI851982 VID851974:VIE851982 VRZ851974:VSA851982 WBV851974:WBW851982 WLR851974:WLS851982 WVN851974:WVO851982 F917510:G917518 JB917510:JC917518 SX917510:SY917518 ACT917510:ACU917518 AMP917510:AMQ917518 AWL917510:AWM917518 BGH917510:BGI917518 BQD917510:BQE917518 BZZ917510:CAA917518 CJV917510:CJW917518 CTR917510:CTS917518 DDN917510:DDO917518 DNJ917510:DNK917518 DXF917510:DXG917518 EHB917510:EHC917518 EQX917510:EQY917518 FAT917510:FAU917518 FKP917510:FKQ917518 FUL917510:FUM917518 GEH917510:GEI917518 GOD917510:GOE917518 GXZ917510:GYA917518 HHV917510:HHW917518 HRR917510:HRS917518 IBN917510:IBO917518 ILJ917510:ILK917518 IVF917510:IVG917518 JFB917510:JFC917518 JOX917510:JOY917518 JYT917510:JYU917518 KIP917510:KIQ917518 KSL917510:KSM917518 LCH917510:LCI917518 LMD917510:LME917518 LVZ917510:LWA917518 MFV917510:MFW917518 MPR917510:MPS917518 MZN917510:MZO917518 NJJ917510:NJK917518 NTF917510:NTG917518 ODB917510:ODC917518 OMX917510:OMY917518 OWT917510:OWU917518 PGP917510:PGQ917518 PQL917510:PQM917518 QAH917510:QAI917518 QKD917510:QKE917518 QTZ917510:QUA917518 RDV917510:RDW917518 RNR917510:RNS917518 RXN917510:RXO917518 SHJ917510:SHK917518 SRF917510:SRG917518 TBB917510:TBC917518 TKX917510:TKY917518 TUT917510:TUU917518 UEP917510:UEQ917518 UOL917510:UOM917518 UYH917510:UYI917518 VID917510:VIE917518 VRZ917510:VSA917518 WBV917510:WBW917518 WLR917510:WLS917518 WVN917510:WVO917518 F983046:G983054 JB983046:JC983054 SX983046:SY983054 ACT983046:ACU983054 AMP983046:AMQ983054 AWL983046:AWM983054 BGH983046:BGI983054 BQD983046:BQE983054 BZZ983046:CAA983054 CJV983046:CJW983054 CTR983046:CTS983054 DDN983046:DDO983054 DNJ983046:DNK983054 DXF983046:DXG983054 EHB983046:EHC983054 EQX983046:EQY983054 FAT983046:FAU983054 FKP983046:FKQ983054 FUL983046:FUM983054 GEH983046:GEI983054 GOD983046:GOE983054 GXZ983046:GYA983054 HHV983046:HHW983054 HRR983046:HRS983054 IBN983046:IBO983054 ILJ983046:ILK983054 IVF983046:IVG983054 JFB983046:JFC983054 JOX983046:JOY983054 JYT983046:JYU983054 KIP983046:KIQ983054 KSL983046:KSM983054 LCH983046:LCI983054 LMD983046:LME983054 LVZ983046:LWA983054 MFV983046:MFW983054 MPR983046:MPS983054 MZN983046:MZO983054 NJJ983046:NJK983054 NTF983046:NTG983054 ODB983046:ODC983054 OMX983046:OMY983054 OWT983046:OWU983054 PGP983046:PGQ983054 PQL983046:PQM983054 QAH983046:QAI983054 QKD983046:QKE983054 QTZ983046:QUA983054 RDV983046:RDW983054 RNR983046:RNS983054 RXN983046:RXO983054 SHJ983046:SHK983054 SRF983046:SRG983054 TBB983046:TBC983054 TKX983046:TKY983054 TUT983046:TUU983054 UEP983046:UEQ983054 UOL983046:UOM983054 UYH983046:UYI983054 VID983046:VIE983054 VRZ983046:VSA983054 WBV983046:WBW983054 WLR983046:WLS983054 WVN983046:WVO983054">
      <formula1>43373</formula1>
      <formula2>55153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姚钰清</dc:creator>
  <cp:lastModifiedBy>姚钰清</cp:lastModifiedBy>
  <dcterms:created xsi:type="dcterms:W3CDTF">2020-03-25T02:49:38Z</dcterms:created>
  <dcterms:modified xsi:type="dcterms:W3CDTF">2020-03-25T02:49:53Z</dcterms:modified>
</cp:coreProperties>
</file>